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209" documentId="8_{75965835-4306-4A7B-B27E-B2569E92B360}" xr6:coauthVersionLast="47" xr6:coauthVersionMax="47" xr10:uidLastSave="{215770F0-D301-4BB0-B063-9F6BCDCCEF87}"/>
  <bookViews>
    <workbookView xWindow="20370" yWindow="-120" windowWidth="29040" windowHeight="15720" xr2:uid="{9A1787E4-6BC0-44B9-B158-78D05CB97277}"/>
  </bookViews>
  <sheets>
    <sheet name="Cover" sheetId="1" r:id="rId1"/>
    <sheet name="Action Track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<sst xmlns="http://schemas.openxmlformats.org/spreadsheetml/2006/main" count="129" uniqueCount="111">
  <si>
    <t>Kestrel Ridge Outdoor Co.</t>
  </si>
  <si>
    <t>Leadership Action Tracker</t>
  </si>
  <si>
    <t>ID</t>
  </si>
  <si>
    <t>Owner</t>
  </si>
  <si>
    <t>Action</t>
  </si>
  <si>
    <t>Due (day + date)</t>
  </si>
  <si>
    <t>Status</t>
  </si>
  <si>
    <t>Update from 12 Oct meeting</t>
  </si>
  <si>
    <t>Flag</t>
  </si>
  <si>
    <t>A-031</t>
  </si>
  <si>
    <t>Marcus Reyes</t>
  </si>
  <si>
    <t>Circulate revised freight contract summary</t>
  </si>
  <si>
    <t>Carried over</t>
  </si>
  <si>
    <t>Raised; Marcus waiting on legal. Not revisited, no new date given.</t>
  </si>
  <si>
    <t>A-032</t>
  </si>
  <si>
    <t>Priya Nair</t>
  </si>
  <si>
    <t>Send TrailMart deck to Dana for review</t>
  </si>
  <si>
    <t>Tue 6 Oct</t>
  </si>
  <si>
    <t>Done</t>
  </si>
  <si>
    <t>Priya sent to Dana Wed 7 Oct; Dana confirmed receipt.</t>
  </si>
  <si>
    <t>A-033</t>
  </si>
  <si>
    <t>Luis Ortega</t>
  </si>
  <si>
    <t>Get 3 quotes for warehouse racking</t>
  </si>
  <si>
    <t>Fri 23 Oct</t>
  </si>
  <si>
    <t>In progress</t>
  </si>
  <si>
    <t>2 of 3 received; Dana extended due date from Fri 16 Oct.</t>
  </si>
  <si>
    <t>A-034</t>
  </si>
  <si>
    <t>Tom Becker</t>
  </si>
  <si>
    <t>Q3 close timetable to leadership</t>
  </si>
  <si>
    <t>Mon 12 Oct</t>
  </si>
  <si>
    <t>Overdue (was Fri 9 Oct); Tom to send today.</t>
  </si>
  <si>
    <t>A-035</t>
  </si>
  <si>
    <t>Dana Whitfield</t>
  </si>
  <si>
    <t>Thank-you note to board chair (Ellen)</t>
  </si>
  <si>
    <t>Dana confirmed she will do it; no new date given.</t>
  </si>
  <si>
    <t>A-036</t>
  </si>
  <si>
    <t>Cash flow forecast to Q2 2027 for the board (help from Marcus's team if needed)</t>
  </si>
  <si>
    <t>Fri 30 Oct</t>
  </si>
  <si>
    <t>Open</t>
  </si>
  <si>
    <t>Dana set Fri 30 Oct (Tom asked for Fri 6 Nov).</t>
  </si>
  <si>
    <t>A-037</t>
  </si>
  <si>
    <t>Send board summary to Raj</t>
  </si>
  <si>
    <t>Thu 15 Oct</t>
  </si>
  <si>
    <t>New.</t>
  </si>
  <si>
    <t>A-038</t>
  </si>
  <si>
    <t>Priya Nair (lead); Tom Becker reviews</t>
  </si>
  <si>
    <t>TrailMart spring margin impact (14 ft vs 18 ft last year)</t>
  </si>
  <si>
    <t>Mon 19 Oct, before 9:30 AM ET meeting</t>
  </si>
  <si>
    <t>Priya leads with sell-through data; Tom checks the math.</t>
  </si>
  <si>
    <t>A-039</t>
  </si>
  <si>
    <t>Fri 16 Oct</t>
  </si>
  <si>
    <t>A-040</t>
  </si>
  <si>
    <t>Brief agency: 20 peak-season temps from Sun 1 Nov</t>
  </si>
  <si>
    <t>Final decision 20 temps (not 25), after Tom's Q3 cash update.</t>
  </si>
  <si>
    <t>A-041</t>
  </si>
  <si>
    <t>Review whether to add the other 5 temps (Luis to bring volume data)</t>
  </si>
  <si>
    <t>Review date as stated in meeting.</t>
  </si>
  <si>
    <t>A-042</t>
  </si>
  <si>
    <t>Executive Assistant</t>
  </si>
  <si>
    <t>Check calendars and propose new weekly meeting time (requested 10:00 AM ET)</t>
  </si>
  <si>
    <t>Wed 14 Oct</t>
  </si>
  <si>
    <t>Requested by Priya (8:30 AM CT start).</t>
  </si>
  <si>
    <t>A-043</t>
  </si>
  <si>
    <t>Send approved minutes and tracker to all attendees (incl. Janelle)</t>
  </si>
  <si>
    <t>Mon 12 Oct, after Dana approves</t>
  </si>
  <si>
    <t>Nothing goes out before Dana approves.</t>
  </si>
  <si>
    <t>Work sample - fictional scenario</t>
  </si>
  <si>
    <t>NO DATE - flag (was Fri 9 Oct)</t>
  </si>
  <si>
    <t>New date needed - ask Dana</t>
  </si>
  <si>
    <t>NO DATE - flag (was Thu 8 Oct)</t>
  </si>
  <si>
    <t>NO DATE - flag (must be before Sun 1 Nov)</t>
  </si>
  <si>
    <t>Date needed - ask Dana</t>
  </si>
  <si>
    <t>Sun 15 Nov - flag (falls on a Sunday)</t>
  </si>
  <si>
    <t>Confirm date - ask Dana</t>
  </si>
  <si>
    <t>Date: as at Mon 12 Oct 2026, all times ET</t>
  </si>
  <si>
    <t>THE BRIEF</t>
  </si>
  <si>
    <t>Fictional Situation</t>
  </si>
  <si>
    <t>It is Mon 12 Oct 2026. The weekly leadership meeting ran 9:30–10:30 AM ET on Teams. My power went out at 9:40 AM, so I worked from the Teams auto-transcript, which had wrong speaker labels and misheard names.</t>
  </si>
  <si>
    <t>Constraints</t>
  </si>
  <si>
    <t>Minutes on one page, decisions and actions only. Every action has one owner and an exact day + date. HR offer details stay with HR. All times ET. Nothing goes out until Dana approves.</t>
  </si>
  <si>
    <t>Deadlines</t>
  </si>
  <si>
    <t>Minutes and action tracker to Dana by Mon 12 Oct, 2:00 PM ET (9:00 PM Nairobi).</t>
  </si>
  <si>
    <t>Prepared by</t>
  </si>
  <si>
    <t>Eddah Dena — Executive Administrative Assistant to Dana Whitfield. Status: DRAFT for Dana's approval.</t>
  </si>
  <si>
    <t>MY APPROACH</t>
  </si>
  <si>
    <t>1. Clean</t>
  </si>
  <si>
    <t>Corrected speakers (both "Speaker" lines were Priya; the 9:35 staffing line was Luis) and names (TrailMart, Kevin Cho).</t>
  </si>
  <si>
    <t>2. Extract</t>
  </si>
  <si>
    <t>Pulled out the final decisions only, the actions (who, what, when) and the confidential items.</t>
  </si>
  <si>
    <t>3. Reconcile</t>
  </si>
  <si>
    <t>Gave A-031 to A-035 a new status and added new actions A-036 to A-043 (Action Tracker).</t>
  </si>
  <si>
    <t>4. Date</t>
  </si>
  <si>
    <t>Turned "Friday", "next week" etc. into day + date; flagged undated actions instead of guessing.</t>
  </si>
  <si>
    <t>5. Communicate</t>
  </si>
  <si>
    <t>Wrote the 1-page minutes, a draft email for Dana, the Mon 19 Oct agenda and 3 questions for Dana (Word file).</t>
  </si>
  <si>
    <t>LOG</t>
  </si>
  <si>
    <t>Time</t>
  </si>
  <si>
    <t>Hardest call</t>
  </si>
  <si>
    <t>The temp decision changed late (25 to 20 after Tom's Q3 cash point), and three speaker labels in the transcript were wrong.</t>
  </si>
  <si>
    <t>What I'd change</t>
  </si>
  <si>
    <t>Keep backup power for live notes so I'm not relying on the auto-transcript.</t>
  </si>
  <si>
    <t>SHEETS</t>
  </si>
  <si>
    <t>Cover</t>
  </si>
  <si>
    <t>This page.</t>
  </si>
  <si>
    <t>Action Tracker</t>
  </si>
  <si>
    <t>All actions A-031 to A-043 with owner, exact due date, status and flags for Dana.</t>
  </si>
  <si>
    <t>Companion file</t>
  </si>
  <si>
    <t>MInutes Task 2.docx: minutes, follow-up email, Mon 19 Oct agenda, clarify with Dana, log.</t>
  </si>
  <si>
    <t>Thank-you note to Kevin Cho (TrailMart) with Q2 end-cap proposal</t>
  </si>
  <si>
    <t xml:space="preserve">EA minutes &amp; action tracker work sample </t>
  </si>
  <si>
    <t>About 2 hrs, including revisions after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</si>
</sst>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8"/>
      <color rgb="FFC0000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rgb="FF1F3864"/>
      <name val="Aptos Narrow"/>
      <family val="2"/>
      <scheme val="minor"/>
    </font>
    <font>
      <sz val="8"/>
      <color rgb="FFC00000"/>
      <name val="Aptos Narrow"/>
      <family val="2"/>
      <scheme val="minor"/>
    </font>
    <font>
      <i/>
      <sz val="8"/>
      <color rgb="FF404040"/>
      <name val="Aptos Narrow"/>
      <family val="2"/>
      <scheme val="minor"/>
    </font>
    <font>
      <sz val="9"/>
      <color rgb="FF000000"/>
      <name val="Calibri"/>
      <family val="2"/>
    </font>
    <font>
      <b/>
      <sz val="16"/>
      <color rgb="FFC00000"/>
      <name val="Aptos Narrow"/>
      <family val="2"/>
    </font>
    <font>
      <b/>
      <sz val="16"/>
      <color rgb="FF000000"/>
      <name val="Calibri"/>
      <family val="2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9" fillId="2" borderId="0" xfId="0" applyFont="1" applyFill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6" fillId="3" borderId="10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12">
    <dxf>
      <font>
        <b/>
        <strike val="0"/>
        <outline val="0"/>
        <shadow val="0"/>
        <u val="none"/>
        <vertAlign val="baseline"/>
        <sz val="8"/>
        <color rgb="FFC00000"/>
        <name val="Aptos Narrow"/>
        <family val="2"/>
        <scheme val="minor"/>
      </font>
      <alignment vertical="top" wrapText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ptos Narrow"/>
        <family val="2"/>
        <scheme val="minor"/>
      </font>
      <alignment vertical="top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name val="Aptos Narrow"/>
        <family val="2"/>
        <scheme val="minor"/>
      </font>
      <alignment vertical="top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ptos Narrow"/>
        <family val="2"/>
        <scheme val="minor"/>
      </font>
      <alignment vertical="top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name val="Aptos Narrow"/>
        <family val="2"/>
        <scheme val="minor"/>
      </font>
      <alignment vertical="top" wrapText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ptos Narrow"/>
        <family val="2"/>
        <scheme val="minor"/>
      </font>
      <alignment vertical="top" wrapText="1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ptos Narrow"/>
        <family val="2"/>
        <scheme val="minor"/>
      </font>
      <alignment vertical="top" wrapText="1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C55808-5766-47EB-85AB-FF742ECAF2A2}" name="ActionTracker" displayName="ActionTracker" ref="A6:G19" totalsRowShown="0" headerRowDxfId="11" dataDxfId="9" headerRowBorderDxfId="10" tableBorderDxfId="8" totalsRowBorderDxfId="7">
  <autoFilter ref="A6:G19" xr:uid="{04C55808-5766-47EB-85AB-FF742ECAF2A2}"/>
  <tableColumns count="7">
    <tableColumn id="1" xr3:uid="{99972A57-ED3C-4457-8795-70AC2CD26FAF}" name="ID" dataDxfId="6"/>
    <tableColumn id="2" xr3:uid="{769B0262-CEED-45C2-B0DA-B0AE7971257E}" name="Owner" dataDxfId="5"/>
    <tableColumn id="3" xr3:uid="{7BD9A28E-C3FF-4FEF-A5F4-067548884F0A}" name="Action" dataDxfId="4"/>
    <tableColumn id="4" xr3:uid="{3F45DFE7-C9C1-44A4-9E6D-118C4D2AF6B3}" name="Due (day + date)" dataDxfId="3"/>
    <tableColumn id="5" xr3:uid="{2B079453-31FE-4C2D-B041-CE487D9D3B1D}" name="Status" dataDxfId="2"/>
    <tableColumn id="6" xr3:uid="{7A9E07CC-1DA4-4B8A-947A-04B6184EB2AD}" name="Update from 12 Oct meeting" dataDxfId="1"/>
    <tableColumn id="7" xr3:uid="{A6BD1C32-0F2E-400D-BB55-F3D0C7BD7656}" name="Flag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7ED2B-6F88-4494-ABF7-D60B5B5C0877}">
  <dimension ref="A1:B27"/>
  <sheetViews>
    <sheetView tabSelected="1" workbookViewId="0">
      <selection activeCell="E18" sqref="E18"/>
    </sheetView>
  </sheetViews>
  <sheetFormatPr defaultRowHeight="15" x14ac:dyDescent="0.25"/>
  <cols>
    <col min="1" max="1" width="22.85546875" customWidth="1"/>
    <col min="2" max="2" width="76.42578125" customWidth="1"/>
  </cols>
  <sheetData>
    <row r="1" spans="1:2" ht="21" x14ac:dyDescent="0.25">
      <c r="A1" s="17" t="s">
        <v>66</v>
      </c>
      <c r="B1" s="18"/>
    </row>
    <row r="2" spans="1:2" x14ac:dyDescent="0.25">
      <c r="A2" s="16"/>
      <c r="B2" s="16"/>
    </row>
    <row r="3" spans="1:2" x14ac:dyDescent="0.25">
      <c r="A3" s="16"/>
      <c r="B3" s="16"/>
    </row>
    <row r="4" spans="1:2" ht="42" customHeight="1" x14ac:dyDescent="0.25">
      <c r="A4" s="24" t="s">
        <v>109</v>
      </c>
      <c r="B4" s="25"/>
    </row>
    <row r="5" spans="1:2" x14ac:dyDescent="0.25">
      <c r="A5" s="16"/>
      <c r="B5" s="16"/>
    </row>
    <row r="6" spans="1:2" x14ac:dyDescent="0.25">
      <c r="A6" s="19" t="s">
        <v>75</v>
      </c>
      <c r="B6" s="19"/>
    </row>
    <row r="7" spans="1:2" ht="36" x14ac:dyDescent="0.25">
      <c r="A7" s="20" t="s">
        <v>76</v>
      </c>
      <c r="B7" s="21" t="s">
        <v>77</v>
      </c>
    </row>
    <row r="8" spans="1:2" ht="24" x14ac:dyDescent="0.25">
      <c r="A8" s="20" t="s">
        <v>78</v>
      </c>
      <c r="B8" s="21" t="s">
        <v>79</v>
      </c>
    </row>
    <row r="9" spans="1:2" x14ac:dyDescent="0.25">
      <c r="A9" s="20" t="s">
        <v>80</v>
      </c>
      <c r="B9" s="21" t="s">
        <v>81</v>
      </c>
    </row>
    <row r="10" spans="1:2" ht="24" x14ac:dyDescent="0.25">
      <c r="A10" s="20" t="s">
        <v>82</v>
      </c>
      <c r="B10" s="21" t="s">
        <v>83</v>
      </c>
    </row>
    <row r="11" spans="1:2" x14ac:dyDescent="0.25">
      <c r="A11" s="16"/>
      <c r="B11" s="16"/>
    </row>
    <row r="12" spans="1:2" x14ac:dyDescent="0.25">
      <c r="A12" s="19" t="s">
        <v>84</v>
      </c>
      <c r="B12" s="19"/>
    </row>
    <row r="13" spans="1:2" ht="24" x14ac:dyDescent="0.25">
      <c r="A13" s="20" t="s">
        <v>85</v>
      </c>
      <c r="B13" s="21" t="s">
        <v>86</v>
      </c>
    </row>
    <row r="14" spans="1:2" x14ac:dyDescent="0.25">
      <c r="A14" s="20" t="s">
        <v>87</v>
      </c>
      <c r="B14" s="21" t="s">
        <v>88</v>
      </c>
    </row>
    <row r="15" spans="1:2" x14ac:dyDescent="0.25">
      <c r="A15" s="20" t="s">
        <v>89</v>
      </c>
      <c r="B15" s="21" t="s">
        <v>90</v>
      </c>
    </row>
    <row r="16" spans="1:2" ht="24" x14ac:dyDescent="0.25">
      <c r="A16" s="20" t="s">
        <v>91</v>
      </c>
      <c r="B16" s="21" t="s">
        <v>92</v>
      </c>
    </row>
    <row r="17" spans="1:2" ht="24" x14ac:dyDescent="0.25">
      <c r="A17" s="20" t="s">
        <v>93</v>
      </c>
      <c r="B17" s="21" t="s">
        <v>94</v>
      </c>
    </row>
    <row r="18" spans="1:2" x14ac:dyDescent="0.25">
      <c r="A18" s="16"/>
      <c r="B18" s="16"/>
    </row>
    <row r="19" spans="1:2" x14ac:dyDescent="0.25">
      <c r="A19" s="19" t="s">
        <v>95</v>
      </c>
      <c r="B19" s="19"/>
    </row>
    <row r="20" spans="1:2" x14ac:dyDescent="0.25">
      <c r="A20" s="22" t="s">
        <v>96</v>
      </c>
      <c r="B20" s="23" t="s">
        <v>110</v>
      </c>
    </row>
    <row r="21" spans="1:2" ht="24" x14ac:dyDescent="0.25">
      <c r="A21" s="20" t="s">
        <v>97</v>
      </c>
      <c r="B21" s="21" t="s">
        <v>98</v>
      </c>
    </row>
    <row r="22" spans="1:2" x14ac:dyDescent="0.25">
      <c r="A22" s="20" t="s">
        <v>99</v>
      </c>
      <c r="B22" s="21" t="s">
        <v>100</v>
      </c>
    </row>
    <row r="23" spans="1:2" x14ac:dyDescent="0.25">
      <c r="A23" s="16"/>
      <c r="B23" s="16"/>
    </row>
    <row r="24" spans="1:2" x14ac:dyDescent="0.25">
      <c r="A24" s="19" t="s">
        <v>101</v>
      </c>
      <c r="B24" s="19"/>
    </row>
    <row r="25" spans="1:2" x14ac:dyDescent="0.25">
      <c r="A25" s="20" t="s">
        <v>102</v>
      </c>
      <c r="B25" s="21" t="s">
        <v>103</v>
      </c>
    </row>
    <row r="26" spans="1:2" x14ac:dyDescent="0.25">
      <c r="A26" s="20" t="s">
        <v>104</v>
      </c>
      <c r="B26" s="21" t="s">
        <v>105</v>
      </c>
    </row>
    <row r="27" spans="1:2" x14ac:dyDescent="0.25">
      <c r="A27" s="20" t="s">
        <v>106</v>
      </c>
      <c r="B27" s="21" t="s">
        <v>107</v>
      </c>
    </row>
  </sheetData>
  <mergeCells count="1">
    <mergeCell ref="A4:B4"/>
  </mergeCells>
  <pageMargins left="0.7" right="0.7" top="0.75" bottom="0.75" header="0.3" footer="0.3"/>
  <headerFooter>
    <oddHeader>&amp;CWork sample — fictional scenario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1442A-7451-429B-A83C-DFAF880DC8B0}">
  <sheetPr>
    <pageSetUpPr fitToPage="1"/>
  </sheetPr>
  <dimension ref="A1:G23"/>
  <sheetViews>
    <sheetView workbookViewId="0">
      <pane ySplit="6" topLeftCell="A7" activePane="bottomLeft" state="frozen"/>
      <selection pane="bottomLeft" activeCell="C38" sqref="C38"/>
    </sheetView>
  </sheetViews>
  <sheetFormatPr defaultRowHeight="11.25" x14ac:dyDescent="0.2"/>
  <cols>
    <col min="1" max="1" width="9.5703125" style="2" customWidth="1"/>
    <col min="2" max="2" width="23.85546875" style="2" bestFit="1" customWidth="1"/>
    <col min="3" max="3" width="44.85546875" style="15" customWidth="1"/>
    <col min="4" max="4" width="28.85546875" style="2" bestFit="1" customWidth="1"/>
    <col min="5" max="5" width="8.42578125" style="2" bestFit="1" customWidth="1"/>
    <col min="6" max="6" width="42.140625" style="15" bestFit="1" customWidth="1"/>
    <col min="7" max="7" width="20.42578125" style="2" bestFit="1" customWidth="1"/>
    <col min="8" max="16384" width="9.140625" style="2"/>
  </cols>
  <sheetData>
    <row r="1" spans="1:7" x14ac:dyDescent="0.2">
      <c r="A1" s="1" t="s">
        <v>66</v>
      </c>
    </row>
    <row r="2" spans="1:7" x14ac:dyDescent="0.2">
      <c r="A2" s="3" t="s">
        <v>0</v>
      </c>
    </row>
    <row r="3" spans="1:7" x14ac:dyDescent="0.2">
      <c r="A3" s="3" t="s">
        <v>1</v>
      </c>
    </row>
    <row r="4" spans="1:7" x14ac:dyDescent="0.2">
      <c r="A4" s="3" t="s">
        <v>74</v>
      </c>
    </row>
    <row r="6" spans="1:7" x14ac:dyDescent="0.2">
      <c r="A6" s="5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7" t="s">
        <v>8</v>
      </c>
    </row>
    <row r="7" spans="1:7" x14ac:dyDescent="0.2">
      <c r="A7" s="8" t="s">
        <v>9</v>
      </c>
      <c r="B7" s="9" t="s">
        <v>10</v>
      </c>
      <c r="C7" s="9" t="s">
        <v>11</v>
      </c>
      <c r="D7" s="10" t="s">
        <v>67</v>
      </c>
      <c r="E7" s="9" t="s">
        <v>12</v>
      </c>
      <c r="F7" s="9" t="s">
        <v>13</v>
      </c>
      <c r="G7" s="11" t="s">
        <v>68</v>
      </c>
    </row>
    <row r="8" spans="1:7" x14ac:dyDescent="0.2">
      <c r="A8" s="8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 t="s">
        <v>19</v>
      </c>
      <c r="G8" s="11"/>
    </row>
    <row r="9" spans="1:7" x14ac:dyDescent="0.2">
      <c r="A9" s="8" t="s">
        <v>20</v>
      </c>
      <c r="B9" s="9" t="s">
        <v>21</v>
      </c>
      <c r="C9" s="9" t="s">
        <v>22</v>
      </c>
      <c r="D9" s="9" t="s">
        <v>23</v>
      </c>
      <c r="E9" s="9" t="s">
        <v>24</v>
      </c>
      <c r="F9" s="9" t="s">
        <v>25</v>
      </c>
      <c r="G9" s="11"/>
    </row>
    <row r="10" spans="1:7" x14ac:dyDescent="0.2">
      <c r="A10" s="8" t="s">
        <v>26</v>
      </c>
      <c r="B10" s="9" t="s">
        <v>27</v>
      </c>
      <c r="C10" s="9" t="s">
        <v>28</v>
      </c>
      <c r="D10" s="9" t="s">
        <v>29</v>
      </c>
      <c r="E10" s="9" t="s">
        <v>24</v>
      </c>
      <c r="F10" s="9" t="s">
        <v>30</v>
      </c>
      <c r="G10" s="11"/>
    </row>
    <row r="11" spans="1:7" x14ac:dyDescent="0.2">
      <c r="A11" s="8" t="s">
        <v>31</v>
      </c>
      <c r="B11" s="9" t="s">
        <v>32</v>
      </c>
      <c r="C11" s="9" t="s">
        <v>33</v>
      </c>
      <c r="D11" s="10" t="s">
        <v>69</v>
      </c>
      <c r="E11" s="9" t="s">
        <v>12</v>
      </c>
      <c r="F11" s="9" t="s">
        <v>34</v>
      </c>
      <c r="G11" s="11" t="s">
        <v>68</v>
      </c>
    </row>
    <row r="12" spans="1:7" ht="22.5" x14ac:dyDescent="0.2">
      <c r="A12" s="8" t="s">
        <v>35</v>
      </c>
      <c r="B12" s="9" t="s">
        <v>27</v>
      </c>
      <c r="C12" s="9" t="s">
        <v>36</v>
      </c>
      <c r="D12" s="9" t="s">
        <v>37</v>
      </c>
      <c r="E12" s="9" t="s">
        <v>38</v>
      </c>
      <c r="F12" s="9" t="s">
        <v>39</v>
      </c>
      <c r="G12" s="11"/>
    </row>
    <row r="13" spans="1:7" x14ac:dyDescent="0.2">
      <c r="A13" s="8" t="s">
        <v>40</v>
      </c>
      <c r="B13" s="9" t="s">
        <v>32</v>
      </c>
      <c r="C13" s="9" t="s">
        <v>41</v>
      </c>
      <c r="D13" s="9" t="s">
        <v>42</v>
      </c>
      <c r="E13" s="9" t="s">
        <v>38</v>
      </c>
      <c r="F13" s="9" t="s">
        <v>43</v>
      </c>
      <c r="G13" s="11"/>
    </row>
    <row r="14" spans="1:7" x14ac:dyDescent="0.2">
      <c r="A14" s="8" t="s">
        <v>44</v>
      </c>
      <c r="B14" s="9" t="s">
        <v>45</v>
      </c>
      <c r="C14" s="9" t="s">
        <v>46</v>
      </c>
      <c r="D14" s="9" t="s">
        <v>47</v>
      </c>
      <c r="E14" s="9" t="s">
        <v>38</v>
      </c>
      <c r="F14" s="9" t="s">
        <v>48</v>
      </c>
      <c r="G14" s="11"/>
    </row>
    <row r="15" spans="1:7" x14ac:dyDescent="0.2">
      <c r="A15" s="8" t="s">
        <v>49</v>
      </c>
      <c r="B15" s="9" t="s">
        <v>15</v>
      </c>
      <c r="C15" s="9" t="s">
        <v>108</v>
      </c>
      <c r="D15" s="9" t="s">
        <v>50</v>
      </c>
      <c r="E15" s="9" t="s">
        <v>38</v>
      </c>
      <c r="F15" s="9" t="s">
        <v>43</v>
      </c>
      <c r="G15" s="11"/>
    </row>
    <row r="16" spans="1:7" x14ac:dyDescent="0.2">
      <c r="A16" s="8" t="s">
        <v>51</v>
      </c>
      <c r="B16" s="9" t="s">
        <v>21</v>
      </c>
      <c r="C16" s="9" t="s">
        <v>52</v>
      </c>
      <c r="D16" s="10" t="s">
        <v>70</v>
      </c>
      <c r="E16" s="9" t="s">
        <v>38</v>
      </c>
      <c r="F16" s="9" t="s">
        <v>53</v>
      </c>
      <c r="G16" s="11" t="s">
        <v>71</v>
      </c>
    </row>
    <row r="17" spans="1:7" x14ac:dyDescent="0.2">
      <c r="A17" s="8" t="s">
        <v>54</v>
      </c>
      <c r="B17" s="9" t="s">
        <v>32</v>
      </c>
      <c r="C17" s="9" t="s">
        <v>55</v>
      </c>
      <c r="D17" s="10" t="s">
        <v>72</v>
      </c>
      <c r="E17" s="9" t="s">
        <v>38</v>
      </c>
      <c r="F17" s="9" t="s">
        <v>56</v>
      </c>
      <c r="G17" s="11" t="s">
        <v>73</v>
      </c>
    </row>
    <row r="18" spans="1:7" ht="22.5" x14ac:dyDescent="0.2">
      <c r="A18" s="8" t="s">
        <v>57</v>
      </c>
      <c r="B18" s="9" t="s">
        <v>58</v>
      </c>
      <c r="C18" s="9" t="s">
        <v>59</v>
      </c>
      <c r="D18" s="9" t="s">
        <v>60</v>
      </c>
      <c r="E18" s="9" t="s">
        <v>38</v>
      </c>
      <c r="F18" s="9" t="s">
        <v>61</v>
      </c>
      <c r="G18" s="11"/>
    </row>
    <row r="19" spans="1:7" x14ac:dyDescent="0.2">
      <c r="A19" s="12" t="s">
        <v>62</v>
      </c>
      <c r="B19" s="13" t="s">
        <v>58</v>
      </c>
      <c r="C19" s="13" t="s">
        <v>63</v>
      </c>
      <c r="D19" s="13" t="s">
        <v>64</v>
      </c>
      <c r="E19" s="13" t="s">
        <v>38</v>
      </c>
      <c r="F19" s="13" t="s">
        <v>65</v>
      </c>
      <c r="G19" s="14"/>
    </row>
    <row r="21" spans="1:7" x14ac:dyDescent="0.2">
      <c r="A21" s="4"/>
    </row>
    <row r="22" spans="1:7" x14ac:dyDescent="0.2">
      <c r="A22" s="4"/>
    </row>
    <row r="23" spans="1:7" x14ac:dyDescent="0.2">
      <c r="A23" s="4"/>
    </row>
  </sheetData>
  <dataValidations count="1">
    <dataValidation type="list" allowBlank="1" showInputMessage="1" showErrorMessage="1" sqref="E7:E19" xr:uid="{05E169E2-040F-4BAE-B546-24709EB904B1}">
      <formula1>"Open,In progress,Done,Carried over,Parked"</formula1>
    </dataValidation>
  </dataValidations>
  <pageMargins left="0.7" right="0.7" top="0.75" bottom="0.75" header="0.3" footer="0.3"/>
  <pageSetup orientation="landscape" r:id="rId1"/>
  <headerFooter>
    <oddHeader>&amp;CWork sample — fictional scenario</oddHeader>
    <oddFooter>&amp;CPage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Action 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2026-10-14T20:47:21Z</dcterms:created>
  <dcterms:modified xsi:type="dcterms:W3CDTF">2026-10-14T22:28:43Z</dcterms:modified>
</cp:coreProperties>
</file>